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<sst xmlns="http://schemas.openxmlformats.org/spreadsheetml/2006/main" count="85" uniqueCount="67">
  <si>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</si>
  <si>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</si>
  <si>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</si>
  <si>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</si>
  <si>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</si>
  <si>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</si>
  <si>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</si>
  <si>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</si>
  <si>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</si>
  <si>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</si>
  <si>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</si>
  <si>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</si>
  <si>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</si>
  <si>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</si>
  <si>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</si>
  <si>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</si>
  <si>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</si>
  <si>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</si>
  <si>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</si>
  <si>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</si>
  <si>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</si>
  <si>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</si>
  <si>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</si>
  <si>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</si>
  <si>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</si>
  <si>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</si>
  <si>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</si>
  <si>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</si>
  <si>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</si>
  <si>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</si>
  <si>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</si>
  <si>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</si>
  <si>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</si>
  <si>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</si>
  <si>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</si>
  <si>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</si>
  <si>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</si>
  <si>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</si>
  <si>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</si>
  <si>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</si>
  <si>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</si>
  <si>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</si>
  <si>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</si>
  <si>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</si>
  <si>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</si>
  <si>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</si>
  <si>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</si>
  <si>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</si>
  <si>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</si>
  <si>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</si>
  <si>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</si>
  <si>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</si>
  <si>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</si>
  <si>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</si>
  <si>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</si>
  <si>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</si>
  <si>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</si>
  <si>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</si>
  <si>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</si>
  <si>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</si>
  <si>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</si>
  <si>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</si>
  <si>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</si>
  <si>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</si>
  <si>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</si>
  <si>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</si>
  <si>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Wyoming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</si>
</sst>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  <xf numFmtId="168" fontId="13" fillId="0" borderId="0" xfId="15" applyNumberFormat="1" applyFont="1" applyFill="1" applyBorder="1" applyAlignment="1">
      <alignment horizontal="right" indent="3"/>
    </xf>
    <xf numFmtId="168" fontId="13" fillId="0" borderId="0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66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7341484"/>
        <c:axId val="21855629"/>
      </c:bar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Wyoming</v>
      </c>
      <c r="E4" s="22" t="s">
        <v>0</v>
      </c>
      <c r="F4" s="21" t="str">
        <f>+A2</f>
        <v>Wyoming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38</v>
      </c>
      <c r="E7" s="30">
        <v>10395</v>
      </c>
      <c r="F7" s="29">
        <v>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22</v>
      </c>
      <c r="E11" s="38">
        <v>6401</v>
      </c>
      <c r="F11" s="38">
        <v>7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10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/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5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35">
        <v>22</v>
      </c>
      <c r="E19" s="38">
        <v>3460</v>
      </c>
      <c r="F19" s="43">
        <v>3</v>
      </c>
      <c r="G19" s="44">
        <v>293</v>
      </c>
    </row>
    <row r="20" spans="1:7" ht="12">
      <c r="A20" s="32"/>
      <c r="B20" s="42" t="s">
        <v>13</v>
      </c>
      <c r="C20" s="41"/>
      <c r="D20" s="35">
        <v>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13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94.7</v>
      </c>
      <c r="E25" s="54">
        <v>85.5</v>
      </c>
      <c r="F25" s="57">
        <v>77.8</v>
      </c>
      <c r="G25" s="55">
        <v>86.2</v>
      </c>
    </row>
    <row r="26" spans="1:7" ht="12">
      <c r="A26" s="32"/>
      <c r="B26" s="51" t="s">
        <v>22</v>
      </c>
      <c r="C26" s="52"/>
      <c r="D26" s="53">
        <v>65.8</v>
      </c>
      <c r="E26" s="54">
        <v>62.8</v>
      </c>
      <c r="F26" s="53">
        <v>66.7</v>
      </c>
      <c r="G26" s="55">
        <v>51.7</v>
      </c>
    </row>
    <row r="27" spans="1:7" ht="12">
      <c r="A27" s="32"/>
      <c r="B27" s="51" t="s">
        <v>23</v>
      </c>
      <c r="C27" s="52"/>
      <c r="D27" s="53">
        <v>52.6</v>
      </c>
      <c r="E27" s="54">
        <v>31.3</v>
      </c>
      <c r="F27" s="53">
        <v>11.1</v>
      </c>
      <c r="G27" s="55">
        <v>30.5</v>
      </c>
    </row>
    <row r="28" spans="1:7" ht="12">
      <c r="A28" s="32"/>
      <c r="B28" s="51" t="s">
        <v>24</v>
      </c>
      <c r="C28" s="52"/>
      <c r="D28" s="53">
        <v>73.7</v>
      </c>
      <c r="E28" s="54">
        <v>33.9</v>
      </c>
      <c r="F28" s="53">
        <v>44.4</v>
      </c>
      <c r="G28" s="55">
        <v>33.1</v>
      </c>
    </row>
    <row r="29" spans="1:7" ht="12">
      <c r="A29" s="32"/>
      <c r="B29" s="51" t="s">
        <v>25</v>
      </c>
      <c r="C29" s="52"/>
      <c r="D29" s="53">
        <v>10.5</v>
      </c>
      <c r="E29" s="54">
        <v>5.4</v>
      </c>
      <c r="F29" s="53">
        <v>11.1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/>
      <c r="E32" s="53">
        <v>18</v>
      </c>
      <c r="F32" s="53">
        <v>55.6</v>
      </c>
      <c r="G32" s="55">
        <v>45.4</v>
      </c>
    </row>
    <row r="33" spans="1:7" ht="12">
      <c r="A33" s="32"/>
      <c r="B33" s="51" t="s">
        <v>28</v>
      </c>
      <c r="C33" s="52"/>
      <c r="D33" s="53">
        <v>2.6</v>
      </c>
      <c r="E33" s="54">
        <v>19.4</v>
      </c>
      <c r="F33" s="53">
        <v>22.2</v>
      </c>
      <c r="G33" s="55">
        <v>13.6</v>
      </c>
    </row>
    <row r="34" spans="1:7" ht="12">
      <c r="A34" s="32"/>
      <c r="B34" s="51" t="s">
        <v>29</v>
      </c>
      <c r="C34" s="52"/>
      <c r="D34" s="53">
        <v>65.8</v>
      </c>
      <c r="E34" s="54">
        <v>41.7</v>
      </c>
      <c r="F34" s="53">
        <v>22.2</v>
      </c>
      <c r="G34" s="55">
        <v>14.1</v>
      </c>
    </row>
    <row r="35" spans="1:7" ht="12">
      <c r="A35" s="32"/>
      <c r="B35" s="51" t="s">
        <v>30</v>
      </c>
      <c r="C35" s="52"/>
      <c r="D35" s="53">
        <v>31.6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74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74">
        <v>2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74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97.4</v>
      </c>
      <c r="E44" s="57">
        <v>69</v>
      </c>
      <c r="F44" s="57">
        <v>88.9</v>
      </c>
      <c r="G44" s="58">
        <v>71.2</v>
      </c>
    </row>
    <row r="45" spans="1:7" ht="12">
      <c r="A45" s="32"/>
      <c r="B45" s="51" t="s">
        <v>63</v>
      </c>
      <c r="C45" s="52"/>
      <c r="D45" s="57">
        <v>100</v>
      </c>
      <c r="E45" s="57">
        <v>63.7</v>
      </c>
      <c r="F45" s="57">
        <v>77.8</v>
      </c>
      <c r="G45" s="58">
        <v>68.4</v>
      </c>
    </row>
    <row r="46" spans="1:7" ht="12">
      <c r="A46" s="32"/>
      <c r="B46" s="51" t="s">
        <v>64</v>
      </c>
      <c r="C46" s="52"/>
      <c r="D46" s="57">
        <v>23.7</v>
      </c>
      <c r="E46" s="57">
        <v>5.8</v>
      </c>
      <c r="F46" s="57">
        <v>33.3</v>
      </c>
      <c r="G46" s="58">
        <v>11.2</v>
      </c>
    </row>
    <row r="47" spans="1:7" ht="12">
      <c r="A47" s="32"/>
      <c r="B47" s="49" t="s">
        <v>57</v>
      </c>
      <c r="C47" s="52"/>
      <c r="D47" s="57">
        <v>36.8</v>
      </c>
      <c r="E47" s="57">
        <v>15.1</v>
      </c>
      <c r="F47" s="57">
        <v>22.2</v>
      </c>
      <c r="G47" s="58">
        <v>10.9</v>
      </c>
    </row>
    <row r="48" spans="1:7" ht="12">
      <c r="A48" s="32"/>
      <c r="B48" s="51" t="s">
        <v>15</v>
      </c>
      <c r="C48" s="52"/>
      <c r="D48" s="57">
        <v>4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100</v>
      </c>
      <c r="E49" s="57">
        <v>16.1</v>
      </c>
      <c r="F49" s="57">
        <v>33.3</v>
      </c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39.5</v>
      </c>
      <c r="E54" s="57">
        <v>17.7</v>
      </c>
      <c r="F54" s="57">
        <v>22.2</v>
      </c>
      <c r="G54" s="58">
        <v>16.9</v>
      </c>
    </row>
    <row r="55" spans="1:7" ht="12">
      <c r="A55" s="32"/>
      <c r="B55" s="51" t="s">
        <v>36</v>
      </c>
      <c r="C55" s="52"/>
      <c r="D55" s="57">
        <v>89.5</v>
      </c>
      <c r="E55" s="57">
        <v>41.2</v>
      </c>
      <c r="F55" s="57">
        <v>22.2</v>
      </c>
      <c r="G55" s="58">
        <v>35.5</v>
      </c>
    </row>
    <row r="56" spans="1:7" ht="12">
      <c r="A56" s="32"/>
      <c r="B56" s="51" t="s">
        <v>37</v>
      </c>
      <c r="C56" s="52"/>
      <c r="D56" s="57">
        <v>65.8</v>
      </c>
      <c r="E56" s="57">
        <v>54.4</v>
      </c>
      <c r="F56" s="57">
        <v>55.6</v>
      </c>
      <c r="G56" s="58">
        <v>52.7</v>
      </c>
    </row>
    <row r="57" spans="1:7" ht="12">
      <c r="A57" s="32"/>
      <c r="B57" s="51" t="s">
        <v>47</v>
      </c>
      <c r="C57" s="52"/>
      <c r="D57" s="57">
        <v>100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78.9</v>
      </c>
      <c r="E58" s="57">
        <v>32.6</v>
      </c>
      <c r="F58" s="57">
        <v>33.3</v>
      </c>
      <c r="G58" s="58">
        <v>39</v>
      </c>
    </row>
    <row r="59" spans="1:7" ht="12">
      <c r="A59" s="32"/>
      <c r="B59" s="49" t="s">
        <v>65</v>
      </c>
      <c r="C59" s="52"/>
      <c r="D59" s="57">
        <v>5.3</v>
      </c>
      <c r="E59" s="57">
        <v>5.5</v>
      </c>
      <c r="F59" s="57">
        <v>44.4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15.4</v>
      </c>
      <c r="E61" s="57">
        <v>9.9</v>
      </c>
      <c r="F61" s="57">
        <v>66.7</v>
      </c>
      <c r="G61" s="58">
        <v>23.1</v>
      </c>
    </row>
    <row r="62" spans="1:7" ht="12">
      <c r="A62" s="32"/>
      <c r="B62" s="49" t="s">
        <v>50</v>
      </c>
      <c r="C62" s="52"/>
      <c r="D62" s="57">
        <v>39.5</v>
      </c>
      <c r="E62" s="57">
        <v>25.3</v>
      </c>
      <c r="F62" s="57">
        <v>22.2</v>
      </c>
      <c r="G62" s="58">
        <v>14.8</v>
      </c>
    </row>
    <row r="63" spans="1:7" ht="12">
      <c r="A63" s="32"/>
      <c r="B63" s="51" t="s">
        <v>15</v>
      </c>
      <c r="C63" s="52"/>
      <c r="D63" s="57">
        <v>40</v>
      </c>
      <c r="E63" s="57">
        <v>27.2</v>
      </c>
      <c r="F63" s="57">
        <v>33.3</v>
      </c>
      <c r="G63" s="58">
        <v>11</v>
      </c>
    </row>
    <row r="64" spans="1:7" ht="12">
      <c r="A64" s="32"/>
      <c r="B64" s="51" t="s">
        <v>16</v>
      </c>
      <c r="C64" s="52"/>
      <c r="D64" s="57">
        <v>38.5</v>
      </c>
      <c r="E64" s="57">
        <v>23.3</v>
      </c>
      <c r="F64" s="57">
        <v>16.7</v>
      </c>
      <c r="G64" s="58">
        <v>17.1</v>
      </c>
    </row>
    <row r="65" spans="1:7" ht="12">
      <c r="A65" s="32"/>
      <c r="B65" s="62" t="s">
        <v>61</v>
      </c>
      <c r="C65" s="52"/>
      <c r="D65" s="57">
        <v>4.5</v>
      </c>
      <c r="E65" s="57">
        <v>3</v>
      </c>
      <c r="F65" s="57">
        <v>4.5</v>
      </c>
      <c r="G65" s="58">
        <v>4</v>
      </c>
    </row>
    <row r="66" spans="1:7" ht="12">
      <c r="A66" s="32"/>
      <c r="B66" s="51" t="s">
        <v>11</v>
      </c>
      <c r="C66" s="52"/>
      <c r="D66" s="75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75">
        <v>5</v>
      </c>
      <c r="E67" s="57">
        <v>3</v>
      </c>
      <c r="F67" s="57">
        <v>2.5</v>
      </c>
      <c r="G67" s="58">
        <v>4</v>
      </c>
    </row>
    <row r="68" spans="1:7" ht="12">
      <c r="A68" s="32"/>
      <c r="B68" s="51" t="s">
        <v>13</v>
      </c>
      <c r="C68" s="52"/>
      <c r="D68" s="75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5</v>
      </c>
      <c r="E69" s="57">
        <v>3</v>
      </c>
      <c r="F69" s="57">
        <v>7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15.8</v>
      </c>
      <c r="E71" s="43">
        <v>6.3</v>
      </c>
      <c r="F71" s="57">
        <v>22.2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10.5</v>
      </c>
      <c r="E74" s="57">
        <v>13.3</v>
      </c>
      <c r="F74" s="57">
        <v>33.3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5.3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2007-02-08T21:03:44Z</cp:lastPrinted>
  <dcterms:created xsi:type="dcterms:W3CDTF">2006-10-10T14:01:45Z</dcterms:created>
  <dcterms:modified xsi:type="dcterms:W3CDTF">2007-02-08T21:19:21Z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