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<sst xmlns="http://schemas.openxmlformats.org/spreadsheetml/2006/main" count="61" uniqueCount="60">
  <si>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</si>
  <si>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</si>
  <si>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</si>
  <si>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</si>
  <si>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</si>
  <si>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</si>
  <si>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</si>
  <si>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</si>
  <si>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</si>
  <si>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</si>
  <si>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</si>
  <si>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</si>
  <si>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</si>
  <si>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</si>
  <si>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</si>
  <si>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</si>
  <si>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</si>
  <si>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</si>
  <si>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</si>
  <si>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</si>
  <si>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</si>
  <si>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</si>
  <si>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</si>
  <si>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</si>
  <si>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</si>
  <si>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</si>
  <si>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</si>
  <si>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</si>
  <si>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</si>
  <si>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</si>
  <si>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</si>
  <si>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</si>
  <si>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</si>
  <si>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</si>
  <si>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</si>
  <si>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</si>
  <si>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</si>
  <si>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</si>
  <si>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</si>
  <si>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</si>
  <si>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</si>
  <si>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</si>
  <si>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</si>
  <si>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</si>
  <si>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</si>
  <si>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</si>
  <si>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</si>
  <si>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</si>
  <si>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</si>
  <si>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</si>
  <si>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</si>
  <si>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</si>
  <si>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</si>
  <si>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</si>
  <si>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</si>
  <si>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</si>
  <si>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</si>
  <si>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</si>
  <si>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</si>
  <si>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West Virginia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</si>
</sst>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1417619"/>
        <c:axId val="14323116"/>
      </c:bar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West Virginia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34</v>
      </c>
      <c r="E7" s="48">
        <v>1546</v>
      </c>
    </row>
    <row r="8" spans="1:5" ht="12">
      <c r="A8" s="45" t="s">
        <v>51</v>
      </c>
      <c r="B8" s="46"/>
      <c r="C8" s="46"/>
      <c r="D8" s="69">
        <v>69.9</v>
      </c>
      <c r="E8" s="78">
        <v>70.3</v>
      </c>
    </row>
    <row r="9" spans="1:5" ht="15" customHeight="1">
      <c r="A9" s="18"/>
      <c r="B9" s="31" t="s">
        <v>6</v>
      </c>
      <c r="C9" s="19"/>
      <c r="D9" s="49">
        <v>44.1</v>
      </c>
      <c r="E9" s="79">
        <v>52.8</v>
      </c>
    </row>
    <row r="10" spans="1:5" ht="12">
      <c r="A10" s="18"/>
      <c r="B10" s="31" t="s">
        <v>7</v>
      </c>
      <c r="C10" s="19"/>
      <c r="D10" s="50">
        <v>797</v>
      </c>
      <c r="E10" s="51">
        <v>148558</v>
      </c>
    </row>
    <row r="11" spans="1:6" ht="12">
      <c r="A11" s="18"/>
      <c r="B11" s="30" t="s">
        <v>15</v>
      </c>
      <c r="C11" s="19"/>
      <c r="D11" s="49">
        <v>50.2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4.5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38.4</v>
      </c>
      <c r="E13" s="79">
        <v>34.1</v>
      </c>
    </row>
    <row r="14" spans="1:5" ht="12">
      <c r="A14" s="18"/>
      <c r="B14" s="30" t="s">
        <v>17</v>
      </c>
      <c r="C14" s="19"/>
      <c r="D14" s="49">
        <v>6.9</v>
      </c>
      <c r="E14" s="79">
        <v>3.2</v>
      </c>
    </row>
    <row r="15" spans="1:5" ht="12">
      <c r="A15" s="18"/>
      <c r="B15" s="31" t="s">
        <v>8</v>
      </c>
      <c r="C15" s="19"/>
      <c r="D15" s="50">
        <v>67705</v>
      </c>
      <c r="E15" s="51">
        <v>31857797</v>
      </c>
    </row>
    <row r="16" spans="1:5" ht="12">
      <c r="A16" s="18"/>
      <c r="B16" s="30" t="s">
        <v>10</v>
      </c>
      <c r="C16" s="19"/>
      <c r="D16" s="52">
        <v>4.8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7396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97.1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2.9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4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2.9</v>
      </c>
      <c r="E33" s="60">
        <v>15.3</v>
      </c>
    </row>
    <row r="34" spans="1:5" ht="12">
      <c r="A34" s="18"/>
      <c r="B34" s="23" t="s">
        <v>23</v>
      </c>
      <c r="C34" s="24"/>
      <c r="D34" s="57">
        <v>20.6</v>
      </c>
      <c r="E34" s="60">
        <v>16.2</v>
      </c>
    </row>
    <row r="35" spans="1:5" ht="12">
      <c r="A35" s="18"/>
      <c r="B35" s="23" t="s">
        <v>48</v>
      </c>
      <c r="C35" s="24"/>
      <c r="D35" s="57">
        <v>76.5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40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84.8</v>
      </c>
      <c r="E41" s="63">
        <v>59.9</v>
      </c>
    </row>
    <row r="42" spans="1:5" ht="12">
      <c r="A42" s="18"/>
      <c r="B42" s="41" t="s">
        <v>29</v>
      </c>
      <c r="C42" s="24"/>
      <c r="D42" s="57">
        <v>15.2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18.1</v>
      </c>
      <c r="E44" s="63">
        <v>14.7</v>
      </c>
    </row>
    <row r="45" spans="1:5" ht="12.75">
      <c r="A45" s="18"/>
      <c r="B45" s="43" t="s">
        <v>32</v>
      </c>
      <c r="C45" s="24"/>
      <c r="D45" s="57">
        <v>9.3</v>
      </c>
      <c r="E45" s="63">
        <v>8.4</v>
      </c>
    </row>
    <row r="46" spans="1:5" ht="12.75">
      <c r="A46" s="18"/>
      <c r="B46" s="43" t="s">
        <v>33</v>
      </c>
      <c r="C46" s="25"/>
      <c r="D46" s="57">
        <v>7.4</v>
      </c>
      <c r="E46" s="63">
        <v>8.7</v>
      </c>
    </row>
    <row r="47" spans="1:5" ht="12.75">
      <c r="A47" s="18"/>
      <c r="B47" s="43" t="s">
        <v>34</v>
      </c>
      <c r="C47" s="24"/>
      <c r="D47" s="57">
        <v>15.8</v>
      </c>
      <c r="E47" s="63">
        <v>7.8</v>
      </c>
    </row>
    <row r="48" spans="1:5" ht="12.75">
      <c r="A48" s="18"/>
      <c r="B48" s="43" t="s">
        <v>35</v>
      </c>
      <c r="C48" s="24"/>
      <c r="D48" s="57">
        <v>13.8</v>
      </c>
      <c r="E48" s="63">
        <v>9.2</v>
      </c>
    </row>
    <row r="49" spans="1:5" ht="12.75">
      <c r="A49" s="18"/>
      <c r="B49" s="43" t="s">
        <v>36</v>
      </c>
      <c r="C49" s="24"/>
      <c r="D49" s="57">
        <v>0.4</v>
      </c>
      <c r="E49" s="63">
        <v>5.4</v>
      </c>
    </row>
    <row r="50" spans="1:5" ht="12.75">
      <c r="A50" s="18"/>
      <c r="B50" s="43" t="s">
        <v>37</v>
      </c>
      <c r="C50" s="24"/>
      <c r="D50" s="57">
        <v>35.2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2.9</v>
      </c>
      <c r="E52" s="63">
        <v>12</v>
      </c>
    </row>
    <row r="53" spans="1:5" ht="12.75">
      <c r="A53" s="18"/>
      <c r="B53" s="43" t="s">
        <v>38</v>
      </c>
      <c r="C53" s="24"/>
      <c r="D53" s="57">
        <v>79.4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97</v>
      </c>
      <c r="E55" s="63">
        <v>88.3</v>
      </c>
    </row>
    <row r="56" spans="1:10" ht="12.75">
      <c r="A56" s="18"/>
      <c r="B56" s="43" t="s">
        <v>43</v>
      </c>
      <c r="C56" s="24"/>
      <c r="D56" s="57">
        <v>6.1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90.9</v>
      </c>
      <c r="E57" s="63">
        <v>63.5</v>
      </c>
    </row>
    <row r="58" spans="1:5" ht="12.75">
      <c r="A58" s="18"/>
      <c r="B58" s="43" t="s">
        <v>41</v>
      </c>
      <c r="C58" s="24"/>
      <c r="D58" s="57">
        <v>73.5</v>
      </c>
      <c r="E58" s="63">
        <v>66.5</v>
      </c>
    </row>
    <row r="59" spans="1:5" ht="12.75">
      <c r="A59" s="18"/>
      <c r="B59" s="43" t="s">
        <v>42</v>
      </c>
      <c r="C59" s="24"/>
      <c r="D59" s="57">
        <v>3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